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<sst xmlns="http://schemas.openxmlformats.org/spreadsheetml/2006/main" count="27" uniqueCount="27">
  <si>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</si>
  <si>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</si>
  <si>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</si>
  <si>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</si>
  <si>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</si>
  <si>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</si>
  <si>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</si>
  <si>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</si>
  <si>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</si>
  <si>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</si>
  <si>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Gimnazjum nr 2</t>
  </si>
  <si>
    <t>Ogółem 80110</t>
  </si>
  <si>
    <t>Ogółem 80104</t>
  </si>
  <si>
    <t>Lp.</t>
  </si>
  <si>
    <t>par.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</si>
  <si>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</si>
  <si>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</si>
  <si>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</si>
  <si>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 xml:space="preserve">           Marek Głowacki</t>
  </si>
  <si>
    <t>ZWIĘKSZENIA</t>
  </si>
  <si>
    <t xml:space="preserve">                                                                      Przewodniczący Rady</t>
  </si>
  <si>
    <t xml:space="preserve">                                                                                         Załącznik Nr 7</t>
  </si>
  <si>
    <t>Przedszkole Nr 4</t>
  </si>
  <si>
    <t>Gimnazjum nr 1</t>
  </si>
  <si>
    <t>Szkoła Podstawowa nr 5</t>
  </si>
  <si>
    <t xml:space="preserve">                                                                                          z dnia 10 lipca 2008 r.</t>
  </si>
  <si>
    <t xml:space="preserve">                                                                                          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</si>
</sst>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workbookViewId="0" topLeftCell="A1">
      <selection activeCell="I7" sqref="I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21</v>
      </c>
      <c r="F2" s="7"/>
    </row>
    <row r="3" spans="5:6" ht="14.25">
      <c r="E3" s="7" t="s">
        <v>26</v>
      </c>
      <c r="F3" s="7"/>
    </row>
    <row r="4" spans="5:6" ht="14.25">
      <c r="E4" s="7" t="s">
        <v>2</v>
      </c>
      <c r="F4" s="7"/>
    </row>
    <row r="5" spans="5:6" ht="14.25">
      <c r="E5" s="7" t="s">
        <v>25</v>
      </c>
      <c r="F5" s="7"/>
    </row>
    <row r="6" spans="5:6" ht="12.75">
      <c r="E6" s="4"/>
      <c r="F6" s="4"/>
    </row>
    <row r="7" spans="2:6" ht="18">
      <c r="B7" s="37" t="s">
        <v>15</v>
      </c>
      <c r="C7" s="37"/>
      <c r="D7" s="37"/>
      <c r="E7" s="37"/>
      <c r="F7" s="37"/>
    </row>
    <row r="8" ht="15.75">
      <c r="E8" s="9"/>
    </row>
    <row r="9" ht="15">
      <c r="E9" s="8"/>
    </row>
    <row r="10" spans="1:6" ht="12.75">
      <c r="A10" t="s">
        <v>19</v>
      </c>
      <c r="E10" s="1"/>
      <c r="F10" s="1"/>
    </row>
    <row r="11" spans="5:6" ht="12.75">
      <c r="E11" s="1"/>
      <c r="F11" s="1"/>
    </row>
    <row r="12" spans="1:6" ht="30.75" customHeight="1">
      <c r="A12" s="23" t="s">
        <v>13</v>
      </c>
      <c r="B12" s="22" t="s">
        <v>0</v>
      </c>
      <c r="C12" s="21" t="s">
        <v>1</v>
      </c>
      <c r="D12" s="20" t="s">
        <v>14</v>
      </c>
      <c r="E12" s="20" t="s">
        <v>3</v>
      </c>
      <c r="F12" s="25" t="s">
        <v>4</v>
      </c>
    </row>
    <row r="13" spans="1:6" ht="15.75" customHeight="1">
      <c r="A13" s="26">
        <v>1</v>
      </c>
      <c r="B13" s="27">
        <v>2</v>
      </c>
      <c r="C13" s="28">
        <v>3</v>
      </c>
      <c r="D13" s="29"/>
      <c r="E13" s="29">
        <v>4</v>
      </c>
      <c r="F13" s="29">
        <v>5</v>
      </c>
    </row>
    <row r="14" spans="1:6" ht="30.75" customHeight="1">
      <c r="A14" s="24"/>
      <c r="B14" s="12">
        <v>801</v>
      </c>
      <c r="C14" s="30">
        <v>80101</v>
      </c>
      <c r="D14" s="12">
        <v>2510</v>
      </c>
      <c r="E14" s="12" t="s">
        <v>7</v>
      </c>
      <c r="F14" s="16">
        <v>4403</v>
      </c>
    </row>
    <row r="15" spans="1:6" ht="30.75" customHeight="1">
      <c r="A15" s="24"/>
      <c r="B15" s="12"/>
      <c r="C15" s="30"/>
      <c r="D15" s="12">
        <v>2510</v>
      </c>
      <c r="E15" s="12" t="s">
        <v>8</v>
      </c>
      <c r="F15" s="16">
        <v>4375</v>
      </c>
    </row>
    <row r="16" spans="1:6" ht="30.75" customHeight="1">
      <c r="A16" s="24"/>
      <c r="B16" s="12"/>
      <c r="C16" s="30"/>
      <c r="D16" s="12">
        <v>2510</v>
      </c>
      <c r="E16" s="12" t="s">
        <v>24</v>
      </c>
      <c r="F16" s="16">
        <v>4805</v>
      </c>
    </row>
    <row r="17" spans="1:6" ht="30.75" customHeight="1" thickBot="1">
      <c r="A17" s="24"/>
      <c r="B17" s="38" t="s">
        <v>9</v>
      </c>
      <c r="C17" s="39"/>
      <c r="D17" s="31"/>
      <c r="E17" s="11"/>
      <c r="F17" s="18">
        <f>SUM(F14:F16)</f>
        <v>13583</v>
      </c>
    </row>
    <row r="18" spans="1:6" ht="30.75" customHeight="1">
      <c r="A18" s="24"/>
      <c r="B18" s="12">
        <v>801</v>
      </c>
      <c r="C18" s="30">
        <v>80110</v>
      </c>
      <c r="D18" s="12">
        <v>2510</v>
      </c>
      <c r="E18" s="13" t="s">
        <v>23</v>
      </c>
      <c r="F18" s="17">
        <v>8750</v>
      </c>
    </row>
    <row r="19" spans="1:6" ht="30.75" customHeight="1">
      <c r="A19" s="24"/>
      <c r="B19" s="12"/>
      <c r="C19" s="30"/>
      <c r="D19" s="12">
        <v>2510</v>
      </c>
      <c r="E19" s="13" t="s">
        <v>10</v>
      </c>
      <c r="F19" s="17">
        <v>8208</v>
      </c>
    </row>
    <row r="20" spans="1:6" ht="30.75" customHeight="1" thickBot="1">
      <c r="A20" s="24"/>
      <c r="B20" s="38" t="s">
        <v>11</v>
      </c>
      <c r="C20" s="40"/>
      <c r="D20" s="33">
        <v>2510</v>
      </c>
      <c r="E20" s="11"/>
      <c r="F20" s="18">
        <f>SUM(F18:F19)</f>
        <v>16958</v>
      </c>
    </row>
    <row r="21" spans="1:6" ht="41.25" customHeight="1">
      <c r="A21" s="24"/>
      <c r="B21" s="34">
        <v>801</v>
      </c>
      <c r="C21" s="23">
        <v>80104</v>
      </c>
      <c r="D21" s="12">
        <v>2510</v>
      </c>
      <c r="E21" s="32" t="s">
        <v>22</v>
      </c>
      <c r="F21" s="17">
        <v>12000</v>
      </c>
    </row>
    <row r="22" spans="1:6" ht="39" customHeight="1">
      <c r="A22" s="24"/>
      <c r="B22" s="35" t="s">
        <v>12</v>
      </c>
      <c r="C22" s="36"/>
      <c r="D22" s="15"/>
      <c r="E22" s="14"/>
      <c r="F22" s="19">
        <f>SUM(F21:F21)</f>
        <v>12000</v>
      </c>
    </row>
    <row r="23" spans="2:6" ht="12.75">
      <c r="B23" s="1"/>
      <c r="C23" s="1"/>
      <c r="D23" s="1"/>
      <c r="E23" s="1"/>
      <c r="F23" s="1"/>
    </row>
    <row r="24" spans="2:6" ht="15">
      <c r="B24" s="5" t="s">
        <v>16</v>
      </c>
      <c r="C24" s="5"/>
      <c r="D24" s="5"/>
      <c r="E24" s="5"/>
      <c r="F24" s="5"/>
    </row>
    <row r="25" spans="2:6" ht="15.75" customHeight="1">
      <c r="B25" s="5" t="s">
        <v>6</v>
      </c>
      <c r="C25" s="5"/>
      <c r="D25" s="5"/>
      <c r="E25" s="10"/>
      <c r="F25" s="5"/>
    </row>
    <row r="26" spans="2:6" ht="15.75" customHeight="1">
      <c r="B26" s="5" t="s">
        <v>17</v>
      </c>
      <c r="C26" s="5"/>
      <c r="D26" s="5"/>
      <c r="E26" s="10"/>
      <c r="F26" s="5"/>
    </row>
    <row r="27" spans="2:6" ht="15">
      <c r="B27" s="5" t="s">
        <v>5</v>
      </c>
      <c r="C27" s="5"/>
      <c r="D27" s="5"/>
      <c r="E27" s="5"/>
      <c r="F27" s="5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5">
      <c r="B31" s="3"/>
      <c r="C31" s="1"/>
      <c r="D31" s="1"/>
      <c r="E31" s="5"/>
      <c r="F31" s="5"/>
    </row>
    <row r="32" spans="2:6" ht="15">
      <c r="B32" s="1"/>
      <c r="E32" s="6" t="s">
        <v>20</v>
      </c>
      <c r="F32" s="6"/>
    </row>
    <row r="33" spans="2:6" ht="15">
      <c r="B33" s="1"/>
      <c r="E33" s="6"/>
      <c r="F33" s="6"/>
    </row>
    <row r="34" spans="2:6" ht="15">
      <c r="B34" s="1"/>
      <c r="E34" s="6"/>
      <c r="F34" s="6"/>
    </row>
    <row r="35" spans="2:6" ht="15">
      <c r="B35" s="1"/>
      <c r="E35" s="6"/>
      <c r="F35" s="6" t="s">
        <v>18</v>
      </c>
    </row>
    <row r="36" spans="2:6" ht="15">
      <c r="B36" s="1"/>
      <c r="E36" s="6"/>
      <c r="F36" s="6"/>
    </row>
    <row r="37" spans="2:6" ht="15">
      <c r="B37" s="1"/>
      <c r="E37" s="6"/>
      <c r="F37" s="6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</sheetData>
  <mergeCells count="4">
    <mergeCell ref="B22:C22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2008-07-11T10:38:42Z</cp:lastPrinted>
  <dcterms:created xsi:type="dcterms:W3CDTF">2000-11-02T08:00:54Z</dcterms:created>
  <dcterms:modified xsi:type="dcterms:W3CDTF">2008-07-11T10:38:46Z</dcterms:modified>
  <cp:category/>
  <cp:version/>
  <cp:contentType/>
  <cp:contentStatus/>
</cp:coreProperties>
</file>