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<sst xmlns="http://schemas.openxmlformats.org/spreadsheetml/2006/main" count="20" uniqueCount="20">
  <si>
    <t>Dział</t>
  </si>
  <si>
    <t>Rozdz.</t>
  </si>
  <si>
    <t>Treść</t>
  </si>
  <si>
    <t>Razem</t>
  </si>
  <si>
    <t>Klasyfik. budżet.</t>
  </si>
  <si>
    <t>Zmniejszyć</t>
  </si>
  <si>
    <t>Zwiększyć</t>
  </si>
  <si>
    <t>Zmiany w planie zadań zleconych</t>
  </si>
  <si>
    <t>z zakresu administracji rządowej</t>
  </si>
  <si>
    <t>PLAN WYDATKÓW</t>
  </si>
  <si>
    <t xml:space="preserve">                                                                                          Załącznik Nr 2a</t>
  </si>
  <si>
    <t>4300</t>
  </si>
  <si>
    <t>Zakup usług pozostałych</t>
  </si>
  <si>
    <t>Przewodniczący Rady</t>
  </si>
  <si>
    <t xml:space="preserve">                                                                                          Rady Miejskiej w Wyszkowie</t>
  </si>
  <si>
    <t xml:space="preserve">                                                                                          z dnia 16 lutego 2006r.</t>
  </si>
  <si>
    <t>Urzędy nacz.org.wł. państw.,kontroli i ochr.prawa oraz sądownictwa</t>
  </si>
  <si>
    <t xml:space="preserve">Urzędy nacz.org.wł. państw.,kontroli i ochr.prawa </t>
  </si>
  <si>
    <t xml:space="preserve">    Adam Warpas</t>
  </si>
  <si>
    <t xml:space="preserve">                                                                                          do Uchwały Nr XLV/8/2006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</si>
</sst>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9" fontId="0" fillId="0" borderId="8" xfId="17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5" xfId="17" applyNumberFormat="1" applyBorder="1" applyAlignment="1">
      <alignment horizontal="center"/>
    </xf>
    <xf numFmtId="49" fontId="1" fillId="0" borderId="1" xfId="17" applyNumberFormat="1" applyFont="1" applyBorder="1" applyAlignment="1">
      <alignment horizontal="center"/>
    </xf>
    <xf numFmtId="49" fontId="0" fillId="0" borderId="1" xfId="17" applyNumberFormat="1" applyFont="1" applyBorder="1" applyAlignment="1">
      <alignment horizontal="center"/>
    </xf>
    <xf numFmtId="49" fontId="2" fillId="0" borderId="1" xfId="17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G11" sqref="G11"/>
    </sheetView>
  </sheetViews>
  <sheetFormatPr defaultColWidth="9.00390625" defaultRowHeight="12.75"/>
  <cols>
    <col min="1" max="1" width="4.375" style="0" customWidth="1"/>
    <col min="2" max="2" width="7.125" style="0" customWidth="1"/>
    <col min="3" max="3" width="6.375" style="0" customWidth="1"/>
    <col min="4" max="4" width="46.375" style="0" customWidth="1"/>
    <col min="5" max="5" width="12.125" style="0" customWidth="1"/>
    <col min="6" max="6" width="10.75390625" style="0" customWidth="1"/>
  </cols>
  <sheetData>
    <row r="1" spans="2:4" ht="12.75">
      <c r="B1" s="2"/>
      <c r="D1" t="s">
        <v>10</v>
      </c>
    </row>
    <row r="2" spans="2:4" ht="12.75">
      <c r="B2" s="2"/>
      <c r="D2" t="s">
        <v>19</v>
      </c>
    </row>
    <row r="3" ht="12.75">
      <c r="D3" t="s">
        <v>14</v>
      </c>
    </row>
    <row r="4" ht="12.75">
      <c r="D4" t="s">
        <v>15</v>
      </c>
    </row>
    <row r="9" ht="15.75">
      <c r="D9" s="16" t="s">
        <v>7</v>
      </c>
    </row>
    <row r="10" ht="12.75">
      <c r="D10" s="17" t="s">
        <v>8</v>
      </c>
    </row>
    <row r="11" ht="12.75">
      <c r="D11" s="17"/>
    </row>
    <row r="12" ht="12.75">
      <c r="D12" s="17"/>
    </row>
    <row r="13" ht="12.75">
      <c r="D13" s="17" t="s">
        <v>9</v>
      </c>
    </row>
    <row r="14" ht="12.75">
      <c r="D14" s="17"/>
    </row>
    <row r="15" ht="12.75">
      <c r="D15" s="17"/>
    </row>
    <row r="16" ht="13.5" thickBot="1">
      <c r="D16" s="17"/>
    </row>
    <row r="17" spans="1:6" ht="12.75">
      <c r="A17" s="7" t="s">
        <v>4</v>
      </c>
      <c r="B17" s="7"/>
      <c r="C17" s="8"/>
      <c r="D17" s="9" t="s">
        <v>2</v>
      </c>
      <c r="E17" s="15" t="s">
        <v>5</v>
      </c>
      <c r="F17" s="24" t="s">
        <v>6</v>
      </c>
    </row>
    <row r="18" spans="1:6" ht="13.5" thickBot="1">
      <c r="A18" s="27" t="s">
        <v>0</v>
      </c>
      <c r="B18" s="10" t="s">
        <v>1</v>
      </c>
      <c r="C18" s="12"/>
      <c r="D18" s="11"/>
      <c r="E18" s="22"/>
      <c r="F18" s="25"/>
    </row>
    <row r="19" spans="1:6" ht="12.75">
      <c r="A19" s="5"/>
      <c r="B19" s="19"/>
      <c r="C19" s="35"/>
      <c r="D19" s="19"/>
      <c r="E19" s="23"/>
      <c r="F19" s="26"/>
    </row>
    <row r="20" spans="1:6" ht="12.75">
      <c r="A20" s="4">
        <v>751</v>
      </c>
      <c r="B20" s="20"/>
      <c r="C20" s="36"/>
      <c r="D20" s="20" t="s">
        <v>16</v>
      </c>
      <c r="E20" s="39">
        <f>SUM(E21)</f>
        <v>120</v>
      </c>
      <c r="F20" s="39">
        <f>F21</f>
        <v>0</v>
      </c>
    </row>
    <row r="21" spans="1:8" ht="12.75">
      <c r="A21" s="4"/>
      <c r="B21" s="21">
        <v>75101</v>
      </c>
      <c r="C21" s="38"/>
      <c r="D21" s="21" t="s">
        <v>17</v>
      </c>
      <c r="E21" s="42">
        <f>SUM(E22)</f>
        <v>120</v>
      </c>
      <c r="F21" s="43"/>
      <c r="G21" s="29"/>
      <c r="H21" s="29"/>
    </row>
    <row r="22" spans="1:8" ht="12.75">
      <c r="A22" s="4"/>
      <c r="B22" s="28"/>
      <c r="C22" s="37" t="s">
        <v>11</v>
      </c>
      <c r="D22" s="28" t="s">
        <v>12</v>
      </c>
      <c r="E22" s="40">
        <v>120</v>
      </c>
      <c r="F22" s="41"/>
      <c r="G22" s="29"/>
      <c r="H22" s="29"/>
    </row>
    <row r="23" spans="1:8" ht="12.75">
      <c r="A23" s="6"/>
      <c r="B23" s="18"/>
      <c r="C23" s="18"/>
      <c r="D23" s="34"/>
      <c r="E23" s="44"/>
      <c r="F23" s="45"/>
      <c r="G23" s="29"/>
      <c r="H23" s="29"/>
    </row>
    <row r="24" spans="1:8" ht="18.75" customHeight="1">
      <c r="A24" s="14"/>
      <c r="B24" s="30"/>
      <c r="C24" s="30"/>
      <c r="D24" s="31" t="s">
        <v>3</v>
      </c>
      <c r="E24" s="46">
        <f>E20</f>
        <v>120</v>
      </c>
      <c r="F24" s="46">
        <f>F20</f>
        <v>0</v>
      </c>
      <c r="G24" s="29"/>
      <c r="H24" s="29"/>
    </row>
    <row r="25" spans="1:8" ht="18.75" customHeight="1">
      <c r="A25" s="13"/>
      <c r="B25" s="32"/>
      <c r="C25" s="32"/>
      <c r="D25" s="33"/>
      <c r="E25" s="32"/>
      <c r="F25" s="32"/>
      <c r="G25" s="29"/>
      <c r="H25" s="29"/>
    </row>
    <row r="26" spans="1:8" ht="18.75" customHeight="1">
      <c r="A26" s="13"/>
      <c r="B26" s="32"/>
      <c r="C26" s="32"/>
      <c r="D26" s="33"/>
      <c r="E26" s="32"/>
      <c r="F26" s="32"/>
      <c r="G26" s="29"/>
      <c r="H26" s="29"/>
    </row>
    <row r="27" spans="1:8" ht="12.75" customHeight="1">
      <c r="A27" s="13"/>
      <c r="B27" s="32"/>
      <c r="C27" s="32"/>
      <c r="D27" s="32"/>
      <c r="E27" s="32" t="s">
        <v>13</v>
      </c>
      <c r="F27" s="32"/>
      <c r="G27" s="29"/>
      <c r="H27" s="29"/>
    </row>
    <row r="28" spans="1:2" ht="12.75">
      <c r="A28" s="3"/>
      <c r="B28" s="1"/>
    </row>
    <row r="29" spans="1:2" ht="12.75">
      <c r="A29" s="3"/>
      <c r="B29" s="1"/>
    </row>
    <row r="30" spans="1:5" ht="12.75">
      <c r="A30" s="3"/>
      <c r="B30" s="1"/>
      <c r="E30" t="s">
        <v>18</v>
      </c>
    </row>
    <row r="31" spans="1:2" ht="12.75">
      <c r="A31" s="3"/>
      <c r="B31" s="1"/>
    </row>
    <row r="32" spans="1:2" ht="12.75">
      <c r="A32" s="3"/>
      <c r="B32" s="1"/>
    </row>
    <row r="33" spans="1:2" ht="12.75">
      <c r="A33" s="3"/>
      <c r="B33" s="1"/>
    </row>
    <row r="34" spans="1:2" ht="12.75">
      <c r="A34" s="3"/>
      <c r="B34" s="1"/>
    </row>
    <row r="35" spans="1:2" ht="12.75">
      <c r="A35" s="3"/>
      <c r="B35" s="1"/>
    </row>
    <row r="36" spans="1:2" ht="12.75">
      <c r="A36" s="3"/>
      <c r="B36" s="1"/>
    </row>
    <row r="37" spans="1:2" ht="12.75">
      <c r="A37" s="3"/>
      <c r="B37" s="1"/>
    </row>
    <row r="38" spans="1:2" ht="12.75">
      <c r="A38" s="3"/>
      <c r="B38" s="1"/>
    </row>
    <row r="39" spans="1:2" ht="12.75">
      <c r="A39" s="3"/>
      <c r="B39" s="1"/>
    </row>
    <row r="40" spans="1:2" ht="12.75">
      <c r="A40" s="1"/>
      <c r="B40" s="1"/>
    </row>
  </sheetData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2006-02-17T12:37:27Z</cp:lastPrinted>
  <dcterms:created xsi:type="dcterms:W3CDTF">2000-11-02T08:00:54Z</dcterms:created>
  <dcterms:modified xsi:type="dcterms:W3CDTF">2006-02-17T12:37:41Z</dcterms:modified>
  <cp:category/>
  <cp:version/>
  <cp:contentType/>
  <cp:contentStatus/>
</cp:coreProperties>
</file>