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<sst xmlns="http://schemas.openxmlformats.org/spreadsheetml/2006/main" count="25" uniqueCount="23">
  <si>
    <t>Dział</t>
  </si>
  <si>
    <t>Rozdz.</t>
  </si>
  <si>
    <t>Treść</t>
  </si>
  <si>
    <t>Klasyfikacja budżet.</t>
  </si>
  <si>
    <t>Ogółem</t>
  </si>
  <si>
    <t>Kwota</t>
  </si>
  <si>
    <t xml:space="preserve">                                                                                Przewodniczący Rady</t>
  </si>
  <si>
    <t>Zakres i kwoty dotacji przedmiotowych</t>
  </si>
  <si>
    <t>Instytucje kultury fizycznej</t>
  </si>
  <si>
    <t>Kultura fizyczna i sport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</si>
  <si>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</si>
  <si>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</si>
  <si>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</si>
  <si>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</si>
  <si>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</si>
  <si>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</si>
  <si>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>Załącznik Nr 7</t>
  </si>
  <si>
    <t>323 725 osoby korzystające z usług WOSiR x 4,51 zł</t>
  </si>
  <si>
    <t xml:space="preserve">Dotacja dla zakładu budżetowego przekazywana będzie miesięcznie po 1/14, w marcu 2006r. </t>
  </si>
  <si>
    <t>środków zostanie uruchomiona po analizie wykonania budżetu za I półrocze 2006 roku.</t>
  </si>
  <si>
    <t xml:space="preserve">        Adam Warpas</t>
  </si>
  <si>
    <t>do Uchwały Nr XLIV/85/2005</t>
  </si>
  <si>
    <t xml:space="preserve"> z dnia 29 grudnia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</si>
</sst>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workbookViewId="0" topLeftCell="A13">
      <selection activeCell="E7" sqref="E7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7.25390625" style="0" customWidth="1"/>
    <col min="4" max="4" width="44.625" style="0" customWidth="1"/>
    <col min="5" max="5" width="17.25390625" style="0" customWidth="1"/>
  </cols>
  <sheetData>
    <row r="2" spans="2:5" ht="14.25">
      <c r="B2" s="2"/>
      <c r="D2" s="20" t="s">
        <v>12</v>
      </c>
      <c r="E2" s="20" t="s">
        <v>16</v>
      </c>
    </row>
    <row r="3" spans="4:5" ht="14.25">
      <c r="D3" s="20" t="s">
        <v>13</v>
      </c>
      <c r="E3" s="20" t="s">
        <v>21</v>
      </c>
    </row>
    <row r="4" spans="4:5" ht="14.25">
      <c r="D4" s="20"/>
      <c r="E4" s="20" t="s">
        <v>15</v>
      </c>
    </row>
    <row r="5" spans="4:5" ht="14.25">
      <c r="D5" s="20" t="s">
        <v>13</v>
      </c>
      <c r="E5" s="20" t="s">
        <v>22</v>
      </c>
    </row>
    <row r="6" spans="4:5" ht="14.25">
      <c r="D6" s="20" t="s">
        <v>12</v>
      </c>
      <c r="E6" s="20"/>
    </row>
    <row r="7" spans="4:5" ht="12.75">
      <c r="D7" s="5"/>
      <c r="E7" s="5"/>
    </row>
    <row r="8" spans="1:5" ht="18">
      <c r="A8" s="25"/>
      <c r="B8" s="25"/>
      <c r="C8" s="25"/>
      <c r="D8" s="22" t="s">
        <v>7</v>
      </c>
      <c r="E8" s="25"/>
    </row>
    <row r="9" ht="15.75">
      <c r="D9" s="23"/>
    </row>
    <row r="10" ht="15">
      <c r="D10" s="21"/>
    </row>
    <row r="11" ht="13.5" thickBot="1"/>
    <row r="12" spans="1:5" ht="16.5" thickTop="1">
      <c r="A12" s="26" t="s">
        <v>3</v>
      </c>
      <c r="B12" s="27"/>
      <c r="C12" s="28"/>
      <c r="D12" s="43" t="s">
        <v>2</v>
      </c>
      <c r="E12" s="45" t="s">
        <v>5</v>
      </c>
    </row>
    <row r="13" spans="1:5" ht="16.5" thickBot="1">
      <c r="A13" s="29" t="s">
        <v>0</v>
      </c>
      <c r="B13" s="30" t="s">
        <v>1</v>
      </c>
      <c r="C13" s="31"/>
      <c r="D13" s="44"/>
      <c r="E13" s="46"/>
    </row>
    <row r="14" spans="1:6" ht="26.25" customHeight="1" thickTop="1">
      <c r="A14" s="32">
        <v>926</v>
      </c>
      <c r="B14" s="7"/>
      <c r="C14" s="8"/>
      <c r="D14" s="6" t="s">
        <v>9</v>
      </c>
      <c r="E14" s="37">
        <f>SUM(E15)</f>
        <v>1460000</v>
      </c>
      <c r="F14" s="1"/>
    </row>
    <row r="15" spans="1:6" ht="26.25" customHeight="1">
      <c r="A15" s="32"/>
      <c r="B15" s="7">
        <v>92604</v>
      </c>
      <c r="C15" s="8"/>
      <c r="D15" s="11" t="s">
        <v>8</v>
      </c>
      <c r="E15" s="38">
        <f>SUM(E16)</f>
        <v>1460000</v>
      </c>
      <c r="F15" s="1"/>
    </row>
    <row r="16" spans="1:6" ht="39" customHeight="1">
      <c r="A16" s="32"/>
      <c r="B16" s="7"/>
      <c r="C16" s="24"/>
      <c r="D16" s="13" t="s">
        <v>14</v>
      </c>
      <c r="E16" s="39">
        <v>1460000</v>
      </c>
      <c r="F16" s="1"/>
    </row>
    <row r="17" spans="1:6" ht="15.75">
      <c r="A17" s="32"/>
      <c r="B17" s="9"/>
      <c r="C17" s="10"/>
      <c r="D17" s="36"/>
      <c r="E17" s="40"/>
      <c r="F17" s="4"/>
    </row>
    <row r="18" spans="1:6" ht="38.25" customHeight="1">
      <c r="A18" s="32"/>
      <c r="B18" s="9"/>
      <c r="C18" s="12"/>
      <c r="D18" s="35" t="s">
        <v>17</v>
      </c>
      <c r="E18" s="41">
        <v>1460000</v>
      </c>
      <c r="F18" s="1"/>
    </row>
    <row r="19" spans="1:6" ht="13.5" customHeight="1">
      <c r="A19" s="33"/>
      <c r="B19" s="14"/>
      <c r="C19" s="15"/>
      <c r="D19" s="16"/>
      <c r="E19" s="41"/>
      <c r="F19" s="1"/>
    </row>
    <row r="20" spans="1:5" ht="1.5" customHeight="1">
      <c r="A20" s="34"/>
      <c r="B20" s="17"/>
      <c r="C20" s="17"/>
      <c r="D20" s="18"/>
      <c r="E20" s="42"/>
    </row>
    <row r="21" spans="1:5" ht="12.75" customHeight="1">
      <c r="A21" s="47" t="s">
        <v>4</v>
      </c>
      <c r="B21" s="48"/>
      <c r="C21" s="48"/>
      <c r="D21" s="49"/>
      <c r="E21" s="53">
        <f>SUM(E14)</f>
        <v>1460000</v>
      </c>
    </row>
    <row r="22" spans="1:5" ht="12.75" customHeight="1" thickBot="1">
      <c r="A22" s="50"/>
      <c r="B22" s="51"/>
      <c r="C22" s="51"/>
      <c r="D22" s="52"/>
      <c r="E22" s="54"/>
    </row>
    <row r="23" spans="1:5" ht="13.5" thickTop="1">
      <c r="A23" s="3"/>
      <c r="B23" s="1"/>
      <c r="C23" s="1"/>
      <c r="D23" s="1"/>
      <c r="E23" s="1"/>
    </row>
    <row r="24" spans="1:5" ht="12.75">
      <c r="A24" s="3"/>
      <c r="B24" s="1"/>
      <c r="C24" s="1"/>
      <c r="E24" s="1"/>
    </row>
    <row r="25" spans="1:5" ht="15">
      <c r="A25" s="17" t="s">
        <v>18</v>
      </c>
      <c r="B25" s="17"/>
      <c r="C25" s="17"/>
      <c r="D25" s="17"/>
      <c r="E25" s="17"/>
    </row>
    <row r="26" spans="1:5" ht="15">
      <c r="A26" s="17" t="s">
        <v>10</v>
      </c>
      <c r="B26" s="17"/>
      <c r="C26" s="17"/>
      <c r="D26" s="17"/>
      <c r="E26" s="17"/>
    </row>
    <row r="27" spans="1:5" ht="15">
      <c r="A27" s="17" t="s">
        <v>19</v>
      </c>
      <c r="B27" s="17"/>
      <c r="C27" s="17"/>
      <c r="D27" s="17"/>
      <c r="E27" s="17"/>
    </row>
    <row r="28" spans="1:5" ht="15">
      <c r="A28" s="17" t="s">
        <v>11</v>
      </c>
      <c r="B28" s="1"/>
      <c r="C28" s="1"/>
      <c r="D28" s="1"/>
      <c r="E28" s="1"/>
    </row>
    <row r="29" spans="1:5" ht="12.75">
      <c r="A29" s="3"/>
      <c r="B29" s="1"/>
      <c r="C29" s="1"/>
      <c r="D29" s="1"/>
      <c r="E29" s="1"/>
    </row>
    <row r="30" spans="1:5" ht="12.75">
      <c r="A30" s="3"/>
      <c r="B30" s="1"/>
      <c r="C30" s="1"/>
      <c r="D30" s="1"/>
      <c r="E30" s="1"/>
    </row>
    <row r="31" spans="1:5" ht="12.75">
      <c r="A31" s="3"/>
      <c r="B31" s="1"/>
      <c r="C31" s="1"/>
      <c r="D31" s="1"/>
      <c r="E31" s="1"/>
    </row>
    <row r="32" spans="1:5" ht="15">
      <c r="A32" s="3"/>
      <c r="B32" s="3"/>
      <c r="C32" s="1"/>
      <c r="D32" s="17"/>
      <c r="E32" s="17"/>
    </row>
    <row r="33" spans="1:5" ht="15">
      <c r="A33" s="3"/>
      <c r="B33" s="1"/>
      <c r="D33" s="19" t="s">
        <v>6</v>
      </c>
      <c r="E33" s="19"/>
    </row>
    <row r="34" spans="1:5" ht="15">
      <c r="A34" s="3"/>
      <c r="B34" s="1"/>
      <c r="D34" s="19"/>
      <c r="E34" s="19"/>
    </row>
    <row r="35" spans="1:5" ht="15">
      <c r="A35" s="3"/>
      <c r="B35" s="1"/>
      <c r="D35" s="19"/>
      <c r="E35" s="19"/>
    </row>
    <row r="36" spans="1:5" ht="15">
      <c r="A36" s="3"/>
      <c r="B36" s="1"/>
      <c r="D36" s="19"/>
      <c r="E36" s="19" t="s">
        <v>20</v>
      </c>
    </row>
    <row r="37" spans="1:5" ht="15">
      <c r="A37" s="3"/>
      <c r="B37" s="1"/>
      <c r="D37" s="19"/>
      <c r="E37" s="19"/>
    </row>
    <row r="38" spans="1:5" ht="15">
      <c r="A38" s="3"/>
      <c r="B38" s="1"/>
      <c r="D38" s="19"/>
      <c r="E38" s="19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1"/>
      <c r="B46" s="1"/>
    </row>
  </sheetData>
  <mergeCells count="4">
    <mergeCell ref="D12:D13"/>
    <mergeCell ref="E12:E13"/>
    <mergeCell ref="A21:D22"/>
    <mergeCell ref="E21:E22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2006-01-03T10:53:04Z</cp:lastPrinted>
  <dcterms:created xsi:type="dcterms:W3CDTF">2000-11-02T08:00:54Z</dcterms:created>
  <dcterms:modified xsi:type="dcterms:W3CDTF">2006-01-03T10:53:08Z</dcterms:modified>
  <cp:category/>
  <cp:version/>
  <cp:contentType/>
  <cp:contentStatus/>
</cp:coreProperties>
</file>